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汇总" sheetId="1" r:id="rId1"/>
  </sheets>
  <definedNames>
    <definedName name="_xlnm._FilterDatabase" localSheetId="0" hidden="1">汇总!$A$3:$D$6</definedName>
  </definedNames>
  <calcPr calcId="144525"/>
</workbook>
</file>

<file path=xl/sharedStrings.xml><?xml version="1.0" encoding="utf-8"?>
<sst xmlns="http://schemas.openxmlformats.org/spreadsheetml/2006/main" count="11" uniqueCount="11">
  <si>
    <t>巩留县2021年州本级财政衔接推进乡村振兴补助资金安排使用情况表</t>
  </si>
  <si>
    <t>单位:万元</t>
  </si>
  <si>
    <t>序号</t>
  </si>
  <si>
    <t>项目名称</t>
  </si>
  <si>
    <t>建设地点</t>
  </si>
  <si>
    <t>投资规模</t>
  </si>
  <si>
    <t>责任单位</t>
  </si>
  <si>
    <t>巩留县农村道路建设项目</t>
  </si>
  <si>
    <t>阿尕尔森外镇</t>
  </si>
  <si>
    <t>乡村振兴局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</si>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</sst>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仿宋_GB2312"/>
      <charset val="134"/>
    </font>
    <font>
      <b/>
      <sz val="20"/>
      <name val="仿宋_GB2312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Tahoma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>
      <alignment vertical="top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0" fillId="15" borderId="0" applyNumberFormat="0" applyBorder="0" applyAlignment="0" applyProtection="0">
      <alignment vertical="center"/>
    </xf>
    <xf numFmtId="0" fontId="16" fillId="10" borderId="3" applyNumberFormat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>
      <alignment vertical="top"/>
    </xf>
    <xf numFmtId="0" fontId="1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9" fillId="0" borderId="0">
      <alignment vertical="center"/>
    </xf>
    <xf numFmtId="0" fontId="24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14" fillId="4" borderId="3" applyNumberFormat="0" applyAlignment="0" applyProtection="0">
      <alignment vertical="center"/>
    </xf>
    <xf numFmtId="0" fontId="9" fillId="0" borderId="0">
      <alignment vertical="top"/>
    </xf>
    <xf numFmtId="0" fontId="9" fillId="0" borderId="0">
      <alignment vertical="top"/>
    </xf>
    <xf numFmtId="0" fontId="15" fillId="6" borderId="5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/>
    <xf numFmtId="0" fontId="20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>
      <alignment vertical="center"/>
    </xf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center"/>
    </xf>
    <xf numFmtId="0" fontId="31" fillId="5" borderId="4" applyNumberFormat="0" applyFon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top"/>
    </xf>
    <xf numFmtId="0" fontId="9" fillId="0" borderId="0">
      <alignment vertical="center"/>
    </xf>
    <xf numFmtId="0" fontId="9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13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131">
    <cellStyle name="常规" xfId="0" builtinId="0"/>
    <cellStyle name="货币[0]" xfId="1" builtinId="7"/>
    <cellStyle name="常规 3 9 4" xfId="2"/>
    <cellStyle name="货币" xfId="3" builtinId="4"/>
    <cellStyle name="常规 39" xfId="4"/>
    <cellStyle name="常规 2 2 4" xfId="5"/>
    <cellStyle name="20% - 强调文字颜色 3" xfId="6" builtinId="38"/>
    <cellStyle name="输入" xfId="7" builtinId="20"/>
    <cellStyle name="常规 13 2" xfId="8"/>
    <cellStyle name="千位分隔[0]" xfId="9" builtinId="6"/>
    <cellStyle name="千位分隔" xfId="10" builtinId="3"/>
    <cellStyle name="常规 7 3" xfId="11"/>
    <cellStyle name="40% - 强调文字颜色 3" xfId="12" builtinId="39"/>
    <cellStyle name="差" xfId="13" builtinId="27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_自治区下达塔城2007年财政扶贫资金项目下达计划表－1048万元 2" xfId="19"/>
    <cellStyle name="常规 6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常规 5 2" xfId="25"/>
    <cellStyle name="常规 12" xfId="26"/>
    <cellStyle name="解释性文本" xfId="27" builtinId="53"/>
    <cellStyle name="标题 1" xfId="28" builtinId="16"/>
    <cellStyle name="标题 2" xfId="29" builtinId="17"/>
    <cellStyle name="常规 5 2 2" xfId="30"/>
    <cellStyle name="标题 3" xfId="31" builtinId="18"/>
    <cellStyle name="常规 5 2 3" xfId="32"/>
    <cellStyle name="60% - 强调文字颜色 1" xfId="33" builtinId="32"/>
    <cellStyle name="60% - 强调文字颜色 4" xfId="34" builtinId="44"/>
    <cellStyle name="输出" xfId="35" builtinId="21"/>
    <cellStyle name="计算" xfId="36" builtinId="22"/>
    <cellStyle name="常规 26" xfId="37"/>
    <cellStyle name="标题 2 4 8 3" xfId="38"/>
    <cellStyle name="检查单元格" xfId="39" builtinId="23"/>
    <cellStyle name="20% - 强调文字颜色 6" xfId="40" builtinId="50"/>
    <cellStyle name="强调文字颜色 2" xfId="41" builtinId="33"/>
    <cellStyle name="链接单元格" xfId="42" builtinId="24"/>
    <cellStyle name="汇总" xfId="43" builtinId="25"/>
    <cellStyle name="好" xfId="44" builtinId="26"/>
    <cellStyle name="常规 10 15" xfId="45"/>
    <cellStyle name="常规 10 20" xfId="46"/>
    <cellStyle name="适中" xfId="47" builtinId="28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20% - 强调文字颜色 1 2 3 3 2 2 2" xfId="54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13 10 2 2" xfId="65"/>
    <cellStyle name="常规 2 2" xfId="66"/>
    <cellStyle name="常规 10" xfId="67"/>
    <cellStyle name="常规 10 2" xfId="68"/>
    <cellStyle name="常规 10 21 2 2 2" xfId="69"/>
    <cellStyle name="常规 11" xfId="70"/>
    <cellStyle name="常规 13" xfId="71"/>
    <cellStyle name="常规 18" xfId="72"/>
    <cellStyle name="常规 18 2" xfId="73"/>
    <cellStyle name="常规 2" xfId="74"/>
    <cellStyle name="常规 2 2 2" xfId="75"/>
    <cellStyle name="常规 2 2 2 19" xfId="76"/>
    <cellStyle name="常规 2 2 2 2" xfId="77"/>
    <cellStyle name="常规 2 2 2 3" xfId="78"/>
    <cellStyle name="常规 2 2 3" xfId="79"/>
    <cellStyle name="常规 2 2 3 2" xfId="80"/>
    <cellStyle name="常规 2 2 4 2" xfId="81"/>
    <cellStyle name="常规 2 2 4 3" xfId="82"/>
    <cellStyle name="常规 2 3" xfId="83"/>
    <cellStyle name="常规 2 3 2" xfId="84"/>
    <cellStyle name="常规 2 3 3" xfId="85"/>
    <cellStyle name="常规 2 4" xfId="86"/>
    <cellStyle name="常规 2 4 2" xfId="87"/>
    <cellStyle name="常规 2 5" xfId="88"/>
    <cellStyle name="常规 2 5 2" xfId="89"/>
    <cellStyle name="常规 2 5 3" xfId="90"/>
    <cellStyle name="常规 2 6" xfId="91"/>
    <cellStyle name="常规 3" xfId="92"/>
    <cellStyle name="常规 3 2" xfId="93"/>
    <cellStyle name="常规 3 2 2" xfId="94"/>
    <cellStyle name="常规 3 2 3" xfId="95"/>
    <cellStyle name="常规 3 3" xfId="96"/>
    <cellStyle name="常规 3 3 2" xfId="97"/>
    <cellStyle name="常规 3 4" xfId="98"/>
    <cellStyle name="常规 3 4 2" xfId="99"/>
    <cellStyle name="常规 36" xfId="100"/>
    <cellStyle name="常规 4" xfId="101"/>
    <cellStyle name="常规 4 2" xfId="102"/>
    <cellStyle name="常规 4 2 2" xfId="103"/>
    <cellStyle name="常规 4 4" xfId="104"/>
    <cellStyle name="常规 4 2 3" xfId="105"/>
    <cellStyle name="常规 4 3" xfId="106"/>
    <cellStyle name="常规 5" xfId="107"/>
    <cellStyle name="常规 5 2 13" xfId="108"/>
    <cellStyle name="常规 5 3" xfId="109"/>
    <cellStyle name="常规 5 3 2" xfId="110"/>
    <cellStyle name="常规 5 4" xfId="111"/>
    <cellStyle name="常规 5 4 2" xfId="112"/>
    <cellStyle name="常规 6 2" xfId="113"/>
    <cellStyle name="常规_自治区下达塔城2007年财政扶贫资金项目下达计划表－1048万元 2 2" xfId="114"/>
    <cellStyle name="常规 6 2 2" xfId="115"/>
    <cellStyle name="常规 6 3" xfId="116"/>
    <cellStyle name="常规 6 4" xfId="117"/>
    <cellStyle name="常规_自治区下达塔城2007年财政扶贫资金项目下达计划表－1048万元 2 4" xfId="118"/>
    <cellStyle name="注释 4" xfId="119"/>
    <cellStyle name="常规 7" xfId="120"/>
    <cellStyle name="常规_自治区下达塔城2007年财政扶贫资金项目下达计划表－1048万元 3" xfId="121"/>
    <cellStyle name="常规 7 2" xfId="122"/>
    <cellStyle name="常规 7 4" xfId="123"/>
    <cellStyle name="常规 7 5" xfId="124"/>
    <cellStyle name="常规 8" xfId="125"/>
    <cellStyle name="常规 9" xfId="126"/>
    <cellStyle name="常规_自治区下达塔城2007年财政扶贫资金项目下达计划表－1048万元 5" xfId="127"/>
    <cellStyle name="常规 9 2" xfId="128"/>
    <cellStyle name="常规 9 3" xfId="129"/>
    <cellStyle name="常规_自治区下达塔城2007年财政扶贫资金项目下达计划表－1048万元" xfId="13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2" name="Text Box 79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3" name="Text Box 80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4" name="Text Box 81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5" name="Text Box 79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6" name="Text Box 80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7" name="Text Box 81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8" name="Text Box 79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9" name="Text Box 80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0" name="Text Box 81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1" name="Text Box 79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2" name="Text Box 80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3" name="Text Box 81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4" name="Text Box 79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5" name="Text Box 80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6" name="Text Box 81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7" name="Text Box 79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8" name="Text Box 80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9" name="Text Box 81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20" name="Text Box 79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21" name="Text Box 80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22" name="Text Box 81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23" name="Text Box 79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24" name="Text Box 80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25" name="Text Box 81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26" name="Text Box 79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27" name="Text Box 80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28" name="Text Box 81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29" name="Text Box 79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30" name="Text Box 80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31" name="Text Box 81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32" name="Text Box 79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33" name="Text Box 80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34" name="Text Box 81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35" name="Text Box 79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36" name="Text Box 80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37" name="Text Box 81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38" name="Text Box 79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39" name="Text Box 80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40" name="Text Box 81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41" name="Text Box 79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42" name="Text Box 80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43" name="Text Box 81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44" name="Text Box 79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45" name="Text Box 80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46" name="Text Box 81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47" name="Text Box 79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48" name="Text Box 80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77470</xdr:colOff>
      <xdr:row>3</xdr:row>
      <xdr:rowOff>178435</xdr:rowOff>
    </xdr:to>
    <xdr:sp>
      <xdr:nvSpPr>
        <xdr:cNvPr id="49" name="Text Box 81"/>
        <xdr:cNvSpPr txBox="1"/>
      </xdr:nvSpPr>
      <xdr:spPr>
        <a:xfrm>
          <a:off x="1885950" y="14541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50" name="Text Box 79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51" name="Text Box 80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52" name="Text Box 81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53" name="Text Box 79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54" name="Text Box 80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55" name="Text Box 81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56" name="Text Box 79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57" name="Text Box 80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58" name="Text Box 81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59" name="Text Box 79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60" name="Text Box 80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61" name="Text Box 81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62" name="Text Box 79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63" name="Text Box 80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64" name="Text Box 81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65" name="Text Box 79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66" name="Text Box 80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67" name="Text Box 81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68" name="Text Box 79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69" name="Text Box 80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70" name="Text Box 81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71" name="Text Box 79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72" name="Text Box 80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73" name="Text Box 81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74" name="Text Box 79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75" name="Text Box 80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76" name="Text Box 81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77" name="Text Box 79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78" name="Text Box 80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79" name="Text Box 81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80" name="Text Box 79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81" name="Text Box 80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82" name="Text Box 81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83" name="Text Box 79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84" name="Text Box 80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85" name="Text Box 81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86" name="Text Box 79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87" name="Text Box 80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88" name="Text Box 81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89" name="Text Box 79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90" name="Text Box 80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91" name="Text Box 81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92" name="Text Box 79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93" name="Text Box 80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94" name="Text Box 81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95" name="Text Box 79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96" name="Text Box 80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77470</xdr:colOff>
      <xdr:row>3</xdr:row>
      <xdr:rowOff>178435</xdr:rowOff>
    </xdr:to>
    <xdr:sp>
      <xdr:nvSpPr>
        <xdr:cNvPr id="97" name="Text Box 81"/>
        <xdr:cNvSpPr txBox="1"/>
      </xdr:nvSpPr>
      <xdr:spPr>
        <a:xfrm>
          <a:off x="1885950" y="14541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98" name="Text Box 79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99" name="Text Box 80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00" name="Text Box 81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01" name="Text Box 79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02" name="Text Box 80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03" name="Text Box 81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04" name="Text Box 79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05" name="Text Box 80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06" name="Text Box 81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07" name="Text Box 79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08" name="Text Box 80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09" name="Text Box 81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10" name="Text Box 79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11" name="Text Box 80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12" name="Text Box 81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13" name="Text Box 79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14" name="Text Box 80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15" name="Text Box 81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16" name="Text Box 79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17" name="Text Box 80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18" name="Text Box 81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19" name="Text Box 79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20" name="Text Box 80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76835</xdr:colOff>
      <xdr:row>3</xdr:row>
      <xdr:rowOff>178435</xdr:rowOff>
    </xdr:to>
    <xdr:sp>
      <xdr:nvSpPr>
        <xdr:cNvPr id="121" name="Text Box 81"/>
        <xdr:cNvSpPr txBox="1"/>
      </xdr:nvSpPr>
      <xdr:spPr>
        <a:xfrm>
          <a:off x="371475" y="14541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122" name="Text Box 79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123" name="Text Box 80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124" name="Text Box 81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125" name="Text Box 79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126" name="Text Box 80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127" name="Text Box 81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128" name="Text Box 79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129" name="Text Box 80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130" name="Text Box 81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131" name="Text Box 79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132" name="Text Box 80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133" name="Text Box 81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134" name="Text Box 79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135" name="Text Box 80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136" name="Text Box 81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137" name="Text Box 79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138" name="Text Box 80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139" name="Text Box 81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140" name="Text Box 79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141" name="Text Box 80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142" name="Text Box 81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143" name="Text Box 79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76200</xdr:colOff>
      <xdr:row>3</xdr:row>
      <xdr:rowOff>178435</xdr:rowOff>
    </xdr:to>
    <xdr:sp>
      <xdr:nvSpPr>
        <xdr:cNvPr id="144" name="Text Box 80"/>
        <xdr:cNvSpPr txBox="1"/>
      </xdr:nvSpPr>
      <xdr:spPr>
        <a:xfrm>
          <a:off x="1885950" y="14541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77470</xdr:colOff>
      <xdr:row>3</xdr:row>
      <xdr:rowOff>178435</xdr:rowOff>
    </xdr:to>
    <xdr:sp>
      <xdr:nvSpPr>
        <xdr:cNvPr id="145" name="Text Box 81"/>
        <xdr:cNvSpPr txBox="1"/>
      </xdr:nvSpPr>
      <xdr:spPr>
        <a:xfrm>
          <a:off x="1885950" y="14541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46" name="Text Box 79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47" name="Text Box 80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48" name="Text Box 81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49" name="Text Box 79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50" name="Text Box 80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51" name="Text Box 81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52" name="Text Box 79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53" name="Text Box 80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54" name="Text Box 81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55" name="Text Box 79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56" name="Text Box 80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57" name="Text Box 81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58" name="Text Box 79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59" name="Text Box 80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60" name="Text Box 81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61" name="Text Box 79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62" name="Text Box 80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63" name="Text Box 81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64" name="Text Box 79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65" name="Text Box 80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66" name="Text Box 81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67" name="Text Box 79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68" name="Text Box 80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69" name="Text Box 81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170" name="Text Box 79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171" name="Text Box 80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172" name="Text Box 81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173" name="Text Box 79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174" name="Text Box 80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175" name="Text Box 81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176" name="Text Box 79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177" name="Text Box 80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178" name="Text Box 81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179" name="Text Box 79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180" name="Text Box 80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181" name="Text Box 81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182" name="Text Box 79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183" name="Text Box 80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184" name="Text Box 81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185" name="Text Box 79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186" name="Text Box 80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187" name="Text Box 81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188" name="Text Box 79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189" name="Text Box 80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190" name="Text Box 81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191" name="Text Box 79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192" name="Text Box 80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77470</xdr:colOff>
      <xdr:row>4</xdr:row>
      <xdr:rowOff>178435</xdr:rowOff>
    </xdr:to>
    <xdr:sp>
      <xdr:nvSpPr>
        <xdr:cNvPr id="193" name="Text Box 81"/>
        <xdr:cNvSpPr txBox="1"/>
      </xdr:nvSpPr>
      <xdr:spPr>
        <a:xfrm>
          <a:off x="1885950" y="19875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94" name="Text Box 79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95" name="Text Box 80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96" name="Text Box 81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97" name="Text Box 79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98" name="Text Box 80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199" name="Text Box 81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00" name="Text Box 79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01" name="Text Box 80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02" name="Text Box 81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03" name="Text Box 79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04" name="Text Box 80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05" name="Text Box 81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06" name="Text Box 79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07" name="Text Box 80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08" name="Text Box 81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09" name="Text Box 79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10" name="Text Box 80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11" name="Text Box 81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12" name="Text Box 79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13" name="Text Box 80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14" name="Text Box 81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15" name="Text Box 79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16" name="Text Box 80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17" name="Text Box 81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18" name="Text Box 79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19" name="Text Box 80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20" name="Text Box 81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21" name="Text Box 79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22" name="Text Box 80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23" name="Text Box 81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24" name="Text Box 79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25" name="Text Box 80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26" name="Text Box 81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27" name="Text Box 79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28" name="Text Box 80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29" name="Text Box 81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30" name="Text Box 79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31" name="Text Box 80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32" name="Text Box 81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33" name="Text Box 79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34" name="Text Box 80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35" name="Text Box 81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36" name="Text Box 79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37" name="Text Box 80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38" name="Text Box 81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39" name="Text Box 79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40" name="Text Box 80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77470</xdr:colOff>
      <xdr:row>4</xdr:row>
      <xdr:rowOff>178435</xdr:rowOff>
    </xdr:to>
    <xdr:sp>
      <xdr:nvSpPr>
        <xdr:cNvPr id="241" name="Text Box 81"/>
        <xdr:cNvSpPr txBox="1"/>
      </xdr:nvSpPr>
      <xdr:spPr>
        <a:xfrm>
          <a:off x="1885950" y="19875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42" name="Text Box 79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43" name="Text Box 80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44" name="Text Box 81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45" name="Text Box 79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46" name="Text Box 80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47" name="Text Box 81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48" name="Text Box 79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49" name="Text Box 80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50" name="Text Box 81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51" name="Text Box 79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52" name="Text Box 80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53" name="Text Box 81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54" name="Text Box 79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55" name="Text Box 80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56" name="Text Box 81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57" name="Text Box 79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58" name="Text Box 80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59" name="Text Box 81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60" name="Text Box 79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61" name="Text Box 80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62" name="Text Box 81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63" name="Text Box 79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64" name="Text Box 80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76835</xdr:colOff>
      <xdr:row>4</xdr:row>
      <xdr:rowOff>178435</xdr:rowOff>
    </xdr:to>
    <xdr:sp>
      <xdr:nvSpPr>
        <xdr:cNvPr id="265" name="Text Box 81"/>
        <xdr:cNvSpPr txBox="1"/>
      </xdr:nvSpPr>
      <xdr:spPr>
        <a:xfrm>
          <a:off x="371475" y="19875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66" name="Text Box 79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67" name="Text Box 80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68" name="Text Box 81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69" name="Text Box 79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70" name="Text Box 80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71" name="Text Box 81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72" name="Text Box 79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73" name="Text Box 80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74" name="Text Box 81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75" name="Text Box 79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76" name="Text Box 80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77" name="Text Box 81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78" name="Text Box 79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79" name="Text Box 80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80" name="Text Box 81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81" name="Text Box 79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82" name="Text Box 80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83" name="Text Box 81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84" name="Text Box 79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85" name="Text Box 80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86" name="Text Box 81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87" name="Text Box 79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76200</xdr:colOff>
      <xdr:row>4</xdr:row>
      <xdr:rowOff>178435</xdr:rowOff>
    </xdr:to>
    <xdr:sp>
      <xdr:nvSpPr>
        <xdr:cNvPr id="288" name="Text Box 80"/>
        <xdr:cNvSpPr txBox="1"/>
      </xdr:nvSpPr>
      <xdr:spPr>
        <a:xfrm>
          <a:off x="1885950" y="19875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77470</xdr:colOff>
      <xdr:row>4</xdr:row>
      <xdr:rowOff>178435</xdr:rowOff>
    </xdr:to>
    <xdr:sp>
      <xdr:nvSpPr>
        <xdr:cNvPr id="289" name="Text Box 81"/>
        <xdr:cNvSpPr txBox="1"/>
      </xdr:nvSpPr>
      <xdr:spPr>
        <a:xfrm>
          <a:off x="1885950" y="19875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290" name="Text Box 79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291" name="Text Box 80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292" name="Text Box 81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293" name="Text Box 79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294" name="Text Box 80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295" name="Text Box 81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296" name="Text Box 79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297" name="Text Box 80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298" name="Text Box 81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299" name="Text Box 79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00" name="Text Box 80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01" name="Text Box 81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02" name="Text Box 79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03" name="Text Box 80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04" name="Text Box 81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05" name="Text Box 79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06" name="Text Box 80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07" name="Text Box 81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08" name="Text Box 79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09" name="Text Box 80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10" name="Text Box 81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11" name="Text Box 79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12" name="Text Box 80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13" name="Text Box 81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14" name="Text Box 79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15" name="Text Box 80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16" name="Text Box 81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17" name="Text Box 79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18" name="Text Box 80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19" name="Text Box 81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20" name="Text Box 79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21" name="Text Box 80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22" name="Text Box 81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23" name="Text Box 79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24" name="Text Box 80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25" name="Text Box 81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26" name="Text Box 79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27" name="Text Box 80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28" name="Text Box 81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29" name="Text Box 79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30" name="Text Box 80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31" name="Text Box 81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32" name="Text Box 79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33" name="Text Box 80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34" name="Text Box 81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35" name="Text Box 79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36" name="Text Box 80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77470</xdr:colOff>
      <xdr:row>5</xdr:row>
      <xdr:rowOff>178435</xdr:rowOff>
    </xdr:to>
    <xdr:sp>
      <xdr:nvSpPr>
        <xdr:cNvPr id="337" name="Text Box 81"/>
        <xdr:cNvSpPr txBox="1"/>
      </xdr:nvSpPr>
      <xdr:spPr>
        <a:xfrm>
          <a:off x="1885950" y="25209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38" name="Text Box 79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39" name="Text Box 80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40" name="Text Box 81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41" name="Text Box 79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42" name="Text Box 80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43" name="Text Box 81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44" name="Text Box 79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45" name="Text Box 80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46" name="Text Box 81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47" name="Text Box 79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48" name="Text Box 80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49" name="Text Box 81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50" name="Text Box 79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51" name="Text Box 80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52" name="Text Box 81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53" name="Text Box 79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54" name="Text Box 80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55" name="Text Box 81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56" name="Text Box 79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57" name="Text Box 80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58" name="Text Box 81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59" name="Text Box 79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60" name="Text Box 80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61" name="Text Box 81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62" name="Text Box 79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63" name="Text Box 80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64" name="Text Box 81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65" name="Text Box 79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66" name="Text Box 80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67" name="Text Box 81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68" name="Text Box 79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69" name="Text Box 80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70" name="Text Box 81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71" name="Text Box 79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72" name="Text Box 80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73" name="Text Box 81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74" name="Text Box 79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75" name="Text Box 80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76" name="Text Box 81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77" name="Text Box 79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78" name="Text Box 80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79" name="Text Box 81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80" name="Text Box 79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81" name="Text Box 80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82" name="Text Box 81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83" name="Text Box 79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384" name="Text Box 80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77470</xdr:colOff>
      <xdr:row>5</xdr:row>
      <xdr:rowOff>178435</xdr:rowOff>
    </xdr:to>
    <xdr:sp>
      <xdr:nvSpPr>
        <xdr:cNvPr id="385" name="Text Box 81"/>
        <xdr:cNvSpPr txBox="1"/>
      </xdr:nvSpPr>
      <xdr:spPr>
        <a:xfrm>
          <a:off x="1885950" y="25209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86" name="Text Box 79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87" name="Text Box 80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88" name="Text Box 81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89" name="Text Box 79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90" name="Text Box 80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91" name="Text Box 81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92" name="Text Box 79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93" name="Text Box 80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94" name="Text Box 81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95" name="Text Box 79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96" name="Text Box 80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97" name="Text Box 81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98" name="Text Box 79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399" name="Text Box 80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400" name="Text Box 81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401" name="Text Box 79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402" name="Text Box 80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403" name="Text Box 81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404" name="Text Box 79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405" name="Text Box 80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406" name="Text Box 81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407" name="Text Box 79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408" name="Text Box 80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76835</xdr:colOff>
      <xdr:row>5</xdr:row>
      <xdr:rowOff>178435</xdr:rowOff>
    </xdr:to>
    <xdr:sp>
      <xdr:nvSpPr>
        <xdr:cNvPr id="409" name="Text Box 81"/>
        <xdr:cNvSpPr txBox="1"/>
      </xdr:nvSpPr>
      <xdr:spPr>
        <a:xfrm>
          <a:off x="371475" y="25209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410" name="Text Box 79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411" name="Text Box 80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412" name="Text Box 81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413" name="Text Box 79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414" name="Text Box 80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415" name="Text Box 81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416" name="Text Box 79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417" name="Text Box 80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418" name="Text Box 81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419" name="Text Box 79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420" name="Text Box 80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421" name="Text Box 81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422" name="Text Box 79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423" name="Text Box 80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424" name="Text Box 81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425" name="Text Box 79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426" name="Text Box 80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427" name="Text Box 81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428" name="Text Box 79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429" name="Text Box 80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430" name="Text Box 81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431" name="Text Box 79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178435</xdr:rowOff>
    </xdr:to>
    <xdr:sp>
      <xdr:nvSpPr>
        <xdr:cNvPr id="432" name="Text Box 80"/>
        <xdr:cNvSpPr txBox="1"/>
      </xdr:nvSpPr>
      <xdr:spPr>
        <a:xfrm>
          <a:off x="1885950" y="25209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77470</xdr:colOff>
      <xdr:row>5</xdr:row>
      <xdr:rowOff>178435</xdr:rowOff>
    </xdr:to>
    <xdr:sp>
      <xdr:nvSpPr>
        <xdr:cNvPr id="433" name="Text Box 81"/>
        <xdr:cNvSpPr txBox="1"/>
      </xdr:nvSpPr>
      <xdr:spPr>
        <a:xfrm>
          <a:off x="1885950" y="25209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3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3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3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3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3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3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4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4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4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4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4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4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4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4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4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4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5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5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5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5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5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5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5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5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45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45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46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46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46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463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46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46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46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46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46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469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47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47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47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47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47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475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47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47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47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47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48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481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8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8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8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8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8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8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8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8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9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9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9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9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9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9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9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9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9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49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0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0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0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0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0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0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0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0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0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0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1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11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1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1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1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1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1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17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1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1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2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2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2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23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2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2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2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2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2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529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3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3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3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3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3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3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3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3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3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3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4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4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4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4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4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4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4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4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4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4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5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5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5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5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5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5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5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5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5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59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6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6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6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6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6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65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6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6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6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6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7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71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7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7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7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7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57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577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7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7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8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8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8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8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8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8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8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8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8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8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9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9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9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9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9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9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9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9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9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59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0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0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0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0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0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0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0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07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0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0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1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1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1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13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1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1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1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1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1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19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2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2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2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2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2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625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2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2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2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2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3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3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3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3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3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3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3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3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3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3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4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4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4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4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4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4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4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4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4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4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5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5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5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5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5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55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5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5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5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5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6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61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6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6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6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6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6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67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6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6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7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7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7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673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7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7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7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7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7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7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8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8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8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8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8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8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8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8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8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8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9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9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9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9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9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9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69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1514475</xdr:colOff>
      <xdr:row>6</xdr:row>
      <xdr:rowOff>0</xdr:rowOff>
    </xdr:from>
    <xdr:to>
      <xdr:col>2</xdr:col>
      <xdr:colOff>76835</xdr:colOff>
      <xdr:row>6</xdr:row>
      <xdr:rowOff>178435</xdr:rowOff>
    </xdr:to>
    <xdr:sp>
      <xdr:nvSpPr>
        <xdr:cNvPr id="697" name="Text Box 81"/>
        <xdr:cNvSpPr txBox="1"/>
      </xdr:nvSpPr>
      <xdr:spPr>
        <a:xfrm>
          <a:off x="1885950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9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69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0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0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0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03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0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0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0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0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0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09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1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1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1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1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1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15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1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1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1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1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2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721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2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2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2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2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2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2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2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2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3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3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3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3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3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3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3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3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3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3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4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4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4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4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4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4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4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4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4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4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5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51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5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5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5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5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5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57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5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5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6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6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6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63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6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6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6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6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6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769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7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7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7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7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7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7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7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7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7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7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8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8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8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8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8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8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8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8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8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8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9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9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9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79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9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9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9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9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9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799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0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0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0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0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0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05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0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0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0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0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1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11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1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1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1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1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1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817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1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1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2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2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2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2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2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2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2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2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2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2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3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3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3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3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3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3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3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3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3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3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4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4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4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4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4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4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4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47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4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4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5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5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5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53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5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5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5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5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5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59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6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6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6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6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6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865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6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6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6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6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7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7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7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7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7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7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7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7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7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7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8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8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8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8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8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8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8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8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8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88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9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9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9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9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9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95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9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9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9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89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0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01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0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0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0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0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0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07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0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0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1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1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1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913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1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1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1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1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1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1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2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2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2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2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2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2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2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2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2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2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3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3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3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3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3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3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3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3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3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3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4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4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4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43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4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4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4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4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4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49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5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5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5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5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5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55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5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5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5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5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6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961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6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6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6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6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6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6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6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6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7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7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7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7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7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7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7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7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7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7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8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8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8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8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98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1514475</xdr:colOff>
      <xdr:row>6</xdr:row>
      <xdr:rowOff>0</xdr:rowOff>
    </xdr:from>
    <xdr:to>
      <xdr:col>2</xdr:col>
      <xdr:colOff>76835</xdr:colOff>
      <xdr:row>6</xdr:row>
      <xdr:rowOff>178435</xdr:rowOff>
    </xdr:to>
    <xdr:sp>
      <xdr:nvSpPr>
        <xdr:cNvPr id="985" name="Text Box 81"/>
        <xdr:cNvSpPr txBox="1"/>
      </xdr:nvSpPr>
      <xdr:spPr>
        <a:xfrm>
          <a:off x="1885950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8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8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8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8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9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91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9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9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9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9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9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97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9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99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0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0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0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03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0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0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0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0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0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1009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1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1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1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1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1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1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1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1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1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1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2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2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2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2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2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2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2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2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2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2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3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3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3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3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3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3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3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3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3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39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4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4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4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4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4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45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4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4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4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4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5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51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5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5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5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5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5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1057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5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5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6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6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6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6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6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6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6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6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6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6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7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7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7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7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7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7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7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7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7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7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8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08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8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8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8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8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8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87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8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8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9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9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9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93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9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9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9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9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9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099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0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0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0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0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0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1105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0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0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0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0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1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1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1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1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1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1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1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1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1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1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2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2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2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2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2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2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2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2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2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2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3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3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3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3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3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35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3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3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3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3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4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41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4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4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4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4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4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47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4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4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5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5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5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1153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5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5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5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5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5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5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6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6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6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6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6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6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6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6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6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6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7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7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7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7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7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7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7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17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7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7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8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8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8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83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8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8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8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8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8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89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9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9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9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9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9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95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9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9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9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19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0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1201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0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0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0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0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0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0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0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0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1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1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1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1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1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1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1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1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1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1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2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2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2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2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2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2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2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2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2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2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3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31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3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3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3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3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3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37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3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3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4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4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4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43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4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4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4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4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4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1249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5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5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5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5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5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5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5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5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5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5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6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6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6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6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6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6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6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6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6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6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7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7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7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7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7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7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7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7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7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79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8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8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8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8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8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85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8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8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8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8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9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91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9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9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9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9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29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1297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9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29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0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0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0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0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0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0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0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0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0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0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1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1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1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1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1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1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1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1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1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1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2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2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2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2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2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2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2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27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2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2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3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3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3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33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3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3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3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3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3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39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4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4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4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4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4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1345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4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4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4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4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5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5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5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5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5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5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5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5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5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5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6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6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6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6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6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6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6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6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6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6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7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7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7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7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7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75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7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7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7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7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8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81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8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8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8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8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8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87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8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8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9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9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39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1393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9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9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9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9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9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39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0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0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0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0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0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0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0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0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0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0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1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1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1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1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1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1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1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1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1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1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2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2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2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23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2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2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2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2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2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29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3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3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3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3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3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35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3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3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3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3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4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1441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4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4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4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4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4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4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4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4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5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5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5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5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5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5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5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5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5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5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6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6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6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6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6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6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6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6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6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6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7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71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7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7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7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7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7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77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7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7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8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8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8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83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8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8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8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8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48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1489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9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9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9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9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9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9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9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9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9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49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0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0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0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0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0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0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0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0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0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0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1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1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1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1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1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1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1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1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1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19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2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2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2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2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2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25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2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2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2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2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3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31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3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3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3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3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3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1537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3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3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4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4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4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4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4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4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4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4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4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4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5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5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5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5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5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5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5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5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5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5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6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6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6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6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6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6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6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67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6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6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7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7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7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73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7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7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7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7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7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79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8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8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8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8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58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1585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8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8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8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8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9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9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9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9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9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9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9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9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9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59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0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0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0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0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0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0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0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0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0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0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1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1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1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1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1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15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1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1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1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1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2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21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2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2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2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2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2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27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2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2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3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3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3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1633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3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3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3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3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3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3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4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4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4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4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4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4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4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4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4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4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5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5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5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5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5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5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5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5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5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5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6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6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6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63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6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6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6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6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6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69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7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7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7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7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7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75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7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7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7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7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68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1681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8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8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8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8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8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8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8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8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9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9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9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9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9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9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9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9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9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69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0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0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0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0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0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0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0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0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0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0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1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11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1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1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1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1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1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17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1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1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2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2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2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23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2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2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2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2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2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1729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6</xdr:row>
      <xdr:rowOff>0</xdr:rowOff>
    </xdr:from>
    <xdr:to>
      <xdr:col>3</xdr:col>
      <xdr:colOff>760730</xdr:colOff>
      <xdr:row>6</xdr:row>
      <xdr:rowOff>220980</xdr:rowOff>
    </xdr:to>
    <xdr:sp>
      <xdr:nvSpPr>
        <xdr:cNvPr id="1730" name="Text Box 79"/>
        <xdr:cNvSpPr txBox="1"/>
      </xdr:nvSpPr>
      <xdr:spPr>
        <a:xfrm>
          <a:off x="5037455" y="30543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6</xdr:row>
      <xdr:rowOff>0</xdr:rowOff>
    </xdr:from>
    <xdr:to>
      <xdr:col>3</xdr:col>
      <xdr:colOff>760730</xdr:colOff>
      <xdr:row>6</xdr:row>
      <xdr:rowOff>220980</xdr:rowOff>
    </xdr:to>
    <xdr:sp>
      <xdr:nvSpPr>
        <xdr:cNvPr id="1731" name="Text Box 80"/>
        <xdr:cNvSpPr txBox="1"/>
      </xdr:nvSpPr>
      <xdr:spPr>
        <a:xfrm>
          <a:off x="5037455" y="30543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6</xdr:row>
      <xdr:rowOff>0</xdr:rowOff>
    </xdr:from>
    <xdr:to>
      <xdr:col>3</xdr:col>
      <xdr:colOff>760730</xdr:colOff>
      <xdr:row>6</xdr:row>
      <xdr:rowOff>220980</xdr:rowOff>
    </xdr:to>
    <xdr:sp>
      <xdr:nvSpPr>
        <xdr:cNvPr id="1732" name="Text Box 81"/>
        <xdr:cNvSpPr txBox="1"/>
      </xdr:nvSpPr>
      <xdr:spPr>
        <a:xfrm>
          <a:off x="5037455" y="30543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6</xdr:row>
      <xdr:rowOff>0</xdr:rowOff>
    </xdr:from>
    <xdr:to>
      <xdr:col>3</xdr:col>
      <xdr:colOff>760730</xdr:colOff>
      <xdr:row>6</xdr:row>
      <xdr:rowOff>220980</xdr:rowOff>
    </xdr:to>
    <xdr:sp>
      <xdr:nvSpPr>
        <xdr:cNvPr id="1733" name="Text Box 82"/>
        <xdr:cNvSpPr txBox="1"/>
      </xdr:nvSpPr>
      <xdr:spPr>
        <a:xfrm>
          <a:off x="5037455" y="30543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3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3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4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4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4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4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4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4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4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4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4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4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5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5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5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5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5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5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5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5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5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5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6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6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6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6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6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6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6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67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6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6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7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7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7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73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7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7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7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7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7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79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8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8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8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8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78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1785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8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8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8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8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9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9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9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9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9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9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9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9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9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79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0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0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0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0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0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0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0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0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0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0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1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1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1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1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1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15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1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1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1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1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2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21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2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2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2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2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2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27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2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2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3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3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3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1833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3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3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3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3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3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3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4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4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4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4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4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4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4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4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4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4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5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5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5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5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5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5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5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5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5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5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6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6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6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63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6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6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6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6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6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69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7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7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7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7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7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75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7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7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7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7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88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1881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8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8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8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8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8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8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8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8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9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9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9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9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9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9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9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9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9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89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0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0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0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0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0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0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0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0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0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0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1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11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1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1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1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1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1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17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1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1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2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2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2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23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2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2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2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2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2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1929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3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3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3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3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3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3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3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3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3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3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4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4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4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4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4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4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4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4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4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4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5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5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5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5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5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5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5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5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5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59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6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6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6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6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6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65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6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6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6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6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7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71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7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7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7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7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197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1977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7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7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8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8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8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8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8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8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8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8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8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8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9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9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9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9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9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9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9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9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9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199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0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0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0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0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0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0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0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07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0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0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1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1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1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13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1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1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1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1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1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19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2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2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2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2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2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2025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2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2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2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2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3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3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3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3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3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3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3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3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3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3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4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4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4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4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4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4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4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4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4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4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5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5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5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5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5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55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5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5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5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5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6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61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6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6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6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6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6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67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6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6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7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7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7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2073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7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7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7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7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7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7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8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8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8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8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8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8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86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87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88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89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90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91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9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9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9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9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9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09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9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09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0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0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0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03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0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0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0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0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0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09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10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11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12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13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14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15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1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1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1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1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2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2121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122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123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124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125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126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127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128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129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130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131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132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133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134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135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136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137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138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139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140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141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142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143" name="Text Box 79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144" name="Text Box 80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76835</xdr:colOff>
      <xdr:row>6</xdr:row>
      <xdr:rowOff>178435</xdr:rowOff>
    </xdr:to>
    <xdr:sp>
      <xdr:nvSpPr>
        <xdr:cNvPr id="2145" name="Text Box 81"/>
        <xdr:cNvSpPr txBox="1"/>
      </xdr:nvSpPr>
      <xdr:spPr>
        <a:xfrm>
          <a:off x="371475" y="3054350"/>
          <a:ext cx="76835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46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47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48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49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50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51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52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53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54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55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56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57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58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59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60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61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62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63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64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65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66" name="Text Box 81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67" name="Text Box 79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76200</xdr:colOff>
      <xdr:row>6</xdr:row>
      <xdr:rowOff>178435</xdr:rowOff>
    </xdr:to>
    <xdr:sp>
      <xdr:nvSpPr>
        <xdr:cNvPr id="2168" name="Text Box 80"/>
        <xdr:cNvSpPr txBox="1"/>
      </xdr:nvSpPr>
      <xdr:spPr>
        <a:xfrm>
          <a:off x="1885950" y="3054350"/>
          <a:ext cx="7620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77470</xdr:colOff>
      <xdr:row>6</xdr:row>
      <xdr:rowOff>178435</xdr:rowOff>
    </xdr:to>
    <xdr:sp>
      <xdr:nvSpPr>
        <xdr:cNvPr id="2169" name="Text Box 81"/>
        <xdr:cNvSpPr txBox="1"/>
      </xdr:nvSpPr>
      <xdr:spPr>
        <a:xfrm>
          <a:off x="1885950" y="3054350"/>
          <a:ext cx="77470" cy="178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1734" name="Text Box 79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1735" name="Text Box 80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1736" name="Text Box 81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1737" name="Text Box 82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170" name="Text Box 79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171" name="Text Box 80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172" name="Text Box 81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173" name="Text Box 82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174" name="Text Box 79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175" name="Text Box 80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176" name="Text Box 81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177" name="Text Box 82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178" name="Text Box 79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179" name="Text Box 80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180" name="Text Box 81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181" name="Text Box 82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182" name="Text Box 79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183" name="Text Box 80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184" name="Text Box 81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185" name="Text Box 82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186" name="Text Box 79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187" name="Text Box 80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188" name="Text Box 81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189" name="Text Box 82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190" name="Text Box 79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191" name="Text Box 80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192" name="Text Box 81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193" name="Text Box 82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194" name="Text Box 79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195" name="Text Box 80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196" name="Text Box 81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197" name="Text Box 82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198" name="Text Box 79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199" name="Text Box 80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00" name="Text Box 81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01" name="Text Box 82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202" name="Text Box 79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203" name="Text Box 80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204" name="Text Box 81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205" name="Text Box 82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206" name="Text Box 79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207" name="Text Box 80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208" name="Text Box 81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209" name="Text Box 82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220345</xdr:rowOff>
    </xdr:to>
    <xdr:sp>
      <xdr:nvSpPr>
        <xdr:cNvPr id="2210" name="Text Box 79"/>
        <xdr:cNvSpPr txBox="1"/>
      </xdr:nvSpPr>
      <xdr:spPr>
        <a:xfrm>
          <a:off x="4352925" y="14541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220345</xdr:rowOff>
    </xdr:to>
    <xdr:sp>
      <xdr:nvSpPr>
        <xdr:cNvPr id="2211" name="Text Box 80"/>
        <xdr:cNvSpPr txBox="1"/>
      </xdr:nvSpPr>
      <xdr:spPr>
        <a:xfrm>
          <a:off x="4352925" y="14541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220345</xdr:rowOff>
    </xdr:to>
    <xdr:sp>
      <xdr:nvSpPr>
        <xdr:cNvPr id="2212" name="Text Box 81"/>
        <xdr:cNvSpPr txBox="1"/>
      </xdr:nvSpPr>
      <xdr:spPr>
        <a:xfrm>
          <a:off x="4352925" y="14541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220345</xdr:rowOff>
    </xdr:to>
    <xdr:sp>
      <xdr:nvSpPr>
        <xdr:cNvPr id="2213" name="Text Box 82"/>
        <xdr:cNvSpPr txBox="1"/>
      </xdr:nvSpPr>
      <xdr:spPr>
        <a:xfrm>
          <a:off x="4352925" y="14541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220345</xdr:rowOff>
    </xdr:to>
    <xdr:sp>
      <xdr:nvSpPr>
        <xdr:cNvPr id="2214" name="Text Box 79"/>
        <xdr:cNvSpPr txBox="1"/>
      </xdr:nvSpPr>
      <xdr:spPr>
        <a:xfrm>
          <a:off x="4352925" y="14541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220345</xdr:rowOff>
    </xdr:to>
    <xdr:sp>
      <xdr:nvSpPr>
        <xdr:cNvPr id="2215" name="Text Box 80"/>
        <xdr:cNvSpPr txBox="1"/>
      </xdr:nvSpPr>
      <xdr:spPr>
        <a:xfrm>
          <a:off x="4352925" y="14541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220345</xdr:rowOff>
    </xdr:to>
    <xdr:sp>
      <xdr:nvSpPr>
        <xdr:cNvPr id="2216" name="Text Box 81"/>
        <xdr:cNvSpPr txBox="1"/>
      </xdr:nvSpPr>
      <xdr:spPr>
        <a:xfrm>
          <a:off x="4352925" y="14541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220345</xdr:rowOff>
    </xdr:to>
    <xdr:sp>
      <xdr:nvSpPr>
        <xdr:cNvPr id="2217" name="Text Box 82"/>
        <xdr:cNvSpPr txBox="1"/>
      </xdr:nvSpPr>
      <xdr:spPr>
        <a:xfrm>
          <a:off x="4352925" y="14541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18" name="Text Box 79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19" name="Text Box 80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20" name="Text Box 81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21" name="Text Box 82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22" name="Text Box 79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23" name="Text Box 80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24" name="Text Box 81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</xdr:colOff>
      <xdr:row>3</xdr:row>
      <xdr:rowOff>0</xdr:rowOff>
    </xdr:from>
    <xdr:to>
      <xdr:col>3</xdr:col>
      <xdr:colOff>133350</xdr:colOff>
      <xdr:row>3</xdr:row>
      <xdr:rowOff>222250</xdr:rowOff>
    </xdr:to>
    <xdr:sp>
      <xdr:nvSpPr>
        <xdr:cNvPr id="2225" name="Text Box 82"/>
        <xdr:cNvSpPr txBox="1"/>
      </xdr:nvSpPr>
      <xdr:spPr>
        <a:xfrm>
          <a:off x="4410075" y="1454150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226" name="Text Box 79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227" name="Text Box 80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228" name="Text Box 81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229" name="Text Box 82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230" name="Text Box 79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231" name="Text Box 80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232" name="Text Box 81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233" name="Text Box 82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34" name="Text Box 79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35" name="Text Box 80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36" name="Text Box 81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37" name="Text Box 82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38" name="Text Box 79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39" name="Text Box 80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40" name="Text Box 81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41" name="Text Box 82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42" name="Text Box 79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43" name="Text Box 80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44" name="Text Box 81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45" name="Text Box 82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46" name="Text Box 79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47" name="Text Box 80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48" name="Text Box 81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49" name="Text Box 82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216535</xdr:rowOff>
    </xdr:to>
    <xdr:sp>
      <xdr:nvSpPr>
        <xdr:cNvPr id="2250" name="Text Box 79"/>
        <xdr:cNvSpPr txBox="1"/>
      </xdr:nvSpPr>
      <xdr:spPr>
        <a:xfrm>
          <a:off x="4352925" y="145415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216535</xdr:rowOff>
    </xdr:to>
    <xdr:sp>
      <xdr:nvSpPr>
        <xdr:cNvPr id="2251" name="Text Box 80"/>
        <xdr:cNvSpPr txBox="1"/>
      </xdr:nvSpPr>
      <xdr:spPr>
        <a:xfrm>
          <a:off x="4352925" y="145415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216535</xdr:rowOff>
    </xdr:to>
    <xdr:sp>
      <xdr:nvSpPr>
        <xdr:cNvPr id="2252" name="Text Box 81"/>
        <xdr:cNvSpPr txBox="1"/>
      </xdr:nvSpPr>
      <xdr:spPr>
        <a:xfrm>
          <a:off x="4352925" y="145415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216535</xdr:rowOff>
    </xdr:to>
    <xdr:sp>
      <xdr:nvSpPr>
        <xdr:cNvPr id="2253" name="Text Box 82"/>
        <xdr:cNvSpPr txBox="1"/>
      </xdr:nvSpPr>
      <xdr:spPr>
        <a:xfrm>
          <a:off x="4352925" y="145415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215900</xdr:rowOff>
    </xdr:to>
    <xdr:sp>
      <xdr:nvSpPr>
        <xdr:cNvPr id="2254" name="Text Box 79"/>
        <xdr:cNvSpPr txBox="1"/>
      </xdr:nvSpPr>
      <xdr:spPr>
        <a:xfrm>
          <a:off x="4352925" y="14541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215900</xdr:rowOff>
    </xdr:to>
    <xdr:sp>
      <xdr:nvSpPr>
        <xdr:cNvPr id="2255" name="Text Box 80"/>
        <xdr:cNvSpPr txBox="1"/>
      </xdr:nvSpPr>
      <xdr:spPr>
        <a:xfrm>
          <a:off x="4352925" y="14541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215900</xdr:rowOff>
    </xdr:to>
    <xdr:sp>
      <xdr:nvSpPr>
        <xdr:cNvPr id="2256" name="Text Box 81"/>
        <xdr:cNvSpPr txBox="1"/>
      </xdr:nvSpPr>
      <xdr:spPr>
        <a:xfrm>
          <a:off x="4352925" y="14541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215900</xdr:rowOff>
    </xdr:to>
    <xdr:sp>
      <xdr:nvSpPr>
        <xdr:cNvPr id="2257" name="Text Box 82"/>
        <xdr:cNvSpPr txBox="1"/>
      </xdr:nvSpPr>
      <xdr:spPr>
        <a:xfrm>
          <a:off x="4352925" y="14541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258" name="Text Box 79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259" name="Text Box 80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260" name="Text Box 81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261" name="Text Box 82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262" name="Text Box 79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263" name="Text Box 80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264" name="Text Box 81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265" name="Text Box 82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266" name="Text Box 79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267" name="Text Box 80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268" name="Text Box 81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269" name="Text Box 82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270" name="Text Box 79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271" name="Text Box 80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272" name="Text Box 81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273" name="Text Box 82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274" name="Text Box 79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275" name="Text Box 80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276" name="Text Box 81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277" name="Text Box 82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278" name="Text Box 79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279" name="Text Box 80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280" name="Text Box 81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281" name="Text Box 82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282" name="Text Box 79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283" name="Text Box 80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284" name="Text Box 81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285" name="Text Box 82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286" name="Text Box 79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287" name="Text Box 80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288" name="Text Box 81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289" name="Text Box 82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290" name="Text Box 79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291" name="Text Box 80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292" name="Text Box 81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217170</xdr:rowOff>
    </xdr:to>
    <xdr:sp>
      <xdr:nvSpPr>
        <xdr:cNvPr id="2293" name="Text Box 82"/>
        <xdr:cNvSpPr txBox="1"/>
      </xdr:nvSpPr>
      <xdr:spPr>
        <a:xfrm>
          <a:off x="4352925" y="1454150"/>
          <a:ext cx="76200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94" name="Text Box 79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95" name="Text Box 80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96" name="Text Box 81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97" name="Text Box 82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98" name="Text Box 79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299" name="Text Box 80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00" name="Text Box 81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01" name="Text Box 82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02" name="Text Box 79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03" name="Text Box 80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04" name="Text Box 81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05" name="Text Box 82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06" name="Text Box 79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07" name="Text Box 80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08" name="Text Box 81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09" name="Text Box 82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310" name="Text Box 79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311" name="Text Box 80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312" name="Text Box 81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313" name="Text Box 82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314" name="Text Box 79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315" name="Text Box 80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316" name="Text Box 81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317" name="Text Box 82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220345</xdr:rowOff>
    </xdr:to>
    <xdr:sp>
      <xdr:nvSpPr>
        <xdr:cNvPr id="2318" name="Text Box 79"/>
        <xdr:cNvSpPr txBox="1"/>
      </xdr:nvSpPr>
      <xdr:spPr>
        <a:xfrm>
          <a:off x="4352925" y="14541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220345</xdr:rowOff>
    </xdr:to>
    <xdr:sp>
      <xdr:nvSpPr>
        <xdr:cNvPr id="2319" name="Text Box 80"/>
        <xdr:cNvSpPr txBox="1"/>
      </xdr:nvSpPr>
      <xdr:spPr>
        <a:xfrm>
          <a:off x="4352925" y="14541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220345</xdr:rowOff>
    </xdr:to>
    <xdr:sp>
      <xdr:nvSpPr>
        <xdr:cNvPr id="2320" name="Text Box 81"/>
        <xdr:cNvSpPr txBox="1"/>
      </xdr:nvSpPr>
      <xdr:spPr>
        <a:xfrm>
          <a:off x="4352925" y="14541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220345</xdr:rowOff>
    </xdr:to>
    <xdr:sp>
      <xdr:nvSpPr>
        <xdr:cNvPr id="2321" name="Text Box 82"/>
        <xdr:cNvSpPr txBox="1"/>
      </xdr:nvSpPr>
      <xdr:spPr>
        <a:xfrm>
          <a:off x="4352925" y="14541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220345</xdr:rowOff>
    </xdr:to>
    <xdr:sp>
      <xdr:nvSpPr>
        <xdr:cNvPr id="2322" name="Text Box 79"/>
        <xdr:cNvSpPr txBox="1"/>
      </xdr:nvSpPr>
      <xdr:spPr>
        <a:xfrm>
          <a:off x="4352925" y="14541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220345</xdr:rowOff>
    </xdr:to>
    <xdr:sp>
      <xdr:nvSpPr>
        <xdr:cNvPr id="2323" name="Text Box 80"/>
        <xdr:cNvSpPr txBox="1"/>
      </xdr:nvSpPr>
      <xdr:spPr>
        <a:xfrm>
          <a:off x="4352925" y="14541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220345</xdr:rowOff>
    </xdr:to>
    <xdr:sp>
      <xdr:nvSpPr>
        <xdr:cNvPr id="2324" name="Text Box 81"/>
        <xdr:cNvSpPr txBox="1"/>
      </xdr:nvSpPr>
      <xdr:spPr>
        <a:xfrm>
          <a:off x="4352925" y="14541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220345</xdr:rowOff>
    </xdr:to>
    <xdr:sp>
      <xdr:nvSpPr>
        <xdr:cNvPr id="2325" name="Text Box 82"/>
        <xdr:cNvSpPr txBox="1"/>
      </xdr:nvSpPr>
      <xdr:spPr>
        <a:xfrm>
          <a:off x="4352925" y="1454150"/>
          <a:ext cx="7620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26" name="Text Box 79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27" name="Text Box 80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28" name="Text Box 81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29" name="Text Box 82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30" name="Text Box 79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31" name="Text Box 80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32" name="Text Box 81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57150</xdr:colOff>
      <xdr:row>3</xdr:row>
      <xdr:rowOff>0</xdr:rowOff>
    </xdr:from>
    <xdr:to>
      <xdr:col>3</xdr:col>
      <xdr:colOff>133350</xdr:colOff>
      <xdr:row>3</xdr:row>
      <xdr:rowOff>222250</xdr:rowOff>
    </xdr:to>
    <xdr:sp>
      <xdr:nvSpPr>
        <xdr:cNvPr id="2333" name="Text Box 82"/>
        <xdr:cNvSpPr txBox="1"/>
      </xdr:nvSpPr>
      <xdr:spPr>
        <a:xfrm>
          <a:off x="4410075" y="1454150"/>
          <a:ext cx="7620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334" name="Text Box 79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335" name="Text Box 80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336" name="Text Box 81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337" name="Text Box 82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338" name="Text Box 79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339" name="Text Box 80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340" name="Text Box 81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219710</xdr:rowOff>
    </xdr:to>
    <xdr:sp>
      <xdr:nvSpPr>
        <xdr:cNvPr id="2341" name="Text Box 82"/>
        <xdr:cNvSpPr txBox="1"/>
      </xdr:nvSpPr>
      <xdr:spPr>
        <a:xfrm>
          <a:off x="4352925" y="1454150"/>
          <a:ext cx="7620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42" name="Text Box 79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43" name="Text Box 80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44" name="Text Box 81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45" name="Text Box 82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46" name="Text Box 79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47" name="Text Box 80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48" name="Text Box 81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49" name="Text Box 82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50" name="Text Box 79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51" name="Text Box 80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52" name="Text Box 81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53" name="Text Box 82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54" name="Text Box 79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55" name="Text Box 80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56" name="Text Box 81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221615</xdr:rowOff>
    </xdr:to>
    <xdr:sp>
      <xdr:nvSpPr>
        <xdr:cNvPr id="2357" name="Text Box 82"/>
        <xdr:cNvSpPr txBox="1"/>
      </xdr:nvSpPr>
      <xdr:spPr>
        <a:xfrm>
          <a:off x="4352925" y="1454150"/>
          <a:ext cx="7620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216535</xdr:rowOff>
    </xdr:to>
    <xdr:sp>
      <xdr:nvSpPr>
        <xdr:cNvPr id="2358" name="Text Box 79"/>
        <xdr:cNvSpPr txBox="1"/>
      </xdr:nvSpPr>
      <xdr:spPr>
        <a:xfrm>
          <a:off x="4352925" y="145415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216535</xdr:rowOff>
    </xdr:to>
    <xdr:sp>
      <xdr:nvSpPr>
        <xdr:cNvPr id="2359" name="Text Box 80"/>
        <xdr:cNvSpPr txBox="1"/>
      </xdr:nvSpPr>
      <xdr:spPr>
        <a:xfrm>
          <a:off x="4352925" y="145415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216535</xdr:rowOff>
    </xdr:to>
    <xdr:sp>
      <xdr:nvSpPr>
        <xdr:cNvPr id="2360" name="Text Box 81"/>
        <xdr:cNvSpPr txBox="1"/>
      </xdr:nvSpPr>
      <xdr:spPr>
        <a:xfrm>
          <a:off x="4352925" y="145415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216535</xdr:rowOff>
    </xdr:to>
    <xdr:sp>
      <xdr:nvSpPr>
        <xdr:cNvPr id="2361" name="Text Box 82"/>
        <xdr:cNvSpPr txBox="1"/>
      </xdr:nvSpPr>
      <xdr:spPr>
        <a:xfrm>
          <a:off x="4352925" y="1454150"/>
          <a:ext cx="76200" cy="2165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215900</xdr:rowOff>
    </xdr:to>
    <xdr:sp>
      <xdr:nvSpPr>
        <xdr:cNvPr id="2362" name="Text Box 79"/>
        <xdr:cNvSpPr txBox="1"/>
      </xdr:nvSpPr>
      <xdr:spPr>
        <a:xfrm>
          <a:off x="4352925" y="14541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215900</xdr:rowOff>
    </xdr:to>
    <xdr:sp>
      <xdr:nvSpPr>
        <xdr:cNvPr id="2363" name="Text Box 80"/>
        <xdr:cNvSpPr txBox="1"/>
      </xdr:nvSpPr>
      <xdr:spPr>
        <a:xfrm>
          <a:off x="4352925" y="14541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215900</xdr:rowOff>
    </xdr:to>
    <xdr:sp>
      <xdr:nvSpPr>
        <xdr:cNvPr id="2364" name="Text Box 81"/>
        <xdr:cNvSpPr txBox="1"/>
      </xdr:nvSpPr>
      <xdr:spPr>
        <a:xfrm>
          <a:off x="4352925" y="14541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215900</xdr:rowOff>
    </xdr:to>
    <xdr:sp>
      <xdr:nvSpPr>
        <xdr:cNvPr id="2365" name="Text Box 82"/>
        <xdr:cNvSpPr txBox="1"/>
      </xdr:nvSpPr>
      <xdr:spPr>
        <a:xfrm>
          <a:off x="4352925" y="1454150"/>
          <a:ext cx="7620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366" name="Text Box 79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367" name="Text Box 80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368" name="Text Box 81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369" name="Text Box 82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370" name="Text Box 79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371" name="Text Box 80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372" name="Text Box 81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373" name="Text Box 82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374" name="Text Box 79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375" name="Text Box 80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376" name="Text Box 81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377" name="Text Box 82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378" name="Text Box 79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379" name="Text Box 80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380" name="Text Box 81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76200</xdr:colOff>
      <xdr:row>3</xdr:row>
      <xdr:rowOff>220980</xdr:rowOff>
    </xdr:to>
    <xdr:sp>
      <xdr:nvSpPr>
        <xdr:cNvPr id="2381" name="Text Box 82"/>
        <xdr:cNvSpPr txBox="1"/>
      </xdr:nvSpPr>
      <xdr:spPr>
        <a:xfrm>
          <a:off x="4352925" y="145415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7"/>
  <sheetViews>
    <sheetView tabSelected="1" workbookViewId="0">
      <selection activeCell="G5" sqref="G5"/>
    </sheetView>
  </sheetViews>
  <sheetFormatPr defaultColWidth="9" defaultRowHeight="25.5" customHeight="1" outlineLevelRow="6"/>
  <cols>
    <col min="1" max="1" width="4.875" style="1" customWidth="1"/>
    <col min="2" max="2" width="19.875" style="1" customWidth="1"/>
    <col min="3" max="3" width="32.375" style="1" customWidth="1"/>
    <col min="4" max="4" width="10.875" style="1" customWidth="1"/>
    <col min="5" max="5" width="13.75" style="1" customWidth="1"/>
    <col min="6" max="223" width="9" style="1"/>
    <col min="224" max="16350" width="9" style="5"/>
    <col min="16351" max="16384" width="9" style="6"/>
  </cols>
  <sheetData>
    <row r="1" s="1" customFormat="1" ht="48" customHeight="1" spans="1:5">
      <c r="A1" s="7" t="s">
        <v>0</v>
      </c>
      <c r="B1" s="7"/>
      <c r="C1" s="7"/>
      <c r="D1" s="7"/>
      <c r="E1" s="7"/>
    </row>
    <row r="2" s="2" customFormat="1" customHeight="1" spans="1:16384">
      <c r="A2" s="8"/>
      <c r="B2" s="8"/>
      <c r="C2" s="8"/>
      <c r="D2" s="8"/>
      <c r="E2" s="9" t="s">
        <v>1</v>
      </c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  <c r="XEW2" s="4"/>
      <c r="XEX2" s="4"/>
      <c r="XEY2" s="4"/>
      <c r="XEZ2" s="4"/>
      <c r="XFA2" s="4"/>
      <c r="XFB2" s="4"/>
      <c r="XFC2" s="4"/>
      <c r="XFD2" s="4"/>
    </row>
    <row r="3" s="3" customFormat="1" ht="41" customHeight="1" spans="1:16384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4"/>
      <c r="XDX3" s="4"/>
      <c r="XDY3" s="4"/>
      <c r="XDZ3" s="4"/>
      <c r="XEA3" s="4"/>
      <c r="XEB3" s="4"/>
      <c r="XEC3" s="4"/>
      <c r="XED3" s="4"/>
      <c r="XEE3" s="4"/>
      <c r="XEF3" s="4"/>
      <c r="XEG3" s="4"/>
      <c r="XEH3" s="4"/>
      <c r="XEI3" s="4"/>
      <c r="XEJ3" s="4"/>
      <c r="XEK3" s="4"/>
      <c r="XEL3" s="4"/>
      <c r="XEM3" s="4"/>
      <c r="XEN3" s="4"/>
      <c r="XEO3" s="4"/>
      <c r="XEP3" s="4"/>
      <c r="XEQ3" s="4"/>
      <c r="XER3" s="4"/>
      <c r="XES3" s="4"/>
      <c r="XET3" s="4"/>
      <c r="XEU3" s="4"/>
      <c r="XEV3" s="4"/>
      <c r="XEW3" s="4"/>
      <c r="XEX3" s="4"/>
      <c r="XEY3" s="4"/>
      <c r="XEZ3" s="4"/>
      <c r="XFA3" s="4"/>
      <c r="XFB3" s="4"/>
      <c r="XFC3" s="4"/>
      <c r="XFD3" s="4"/>
    </row>
    <row r="4" s="4" customFormat="1" ht="42" customHeight="1" spans="1:16350">
      <c r="A4" s="11">
        <v>1</v>
      </c>
      <c r="B4" s="12" t="s">
        <v>7</v>
      </c>
      <c r="C4" s="12" t="s">
        <v>8</v>
      </c>
      <c r="D4" s="13">
        <v>60</v>
      </c>
      <c r="E4" s="11" t="s">
        <v>9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</row>
    <row r="5" s="4" customFormat="1" ht="42" customHeight="1" spans="1:16350">
      <c r="A5" s="11"/>
      <c r="B5" s="12"/>
      <c r="C5" s="12"/>
      <c r="D5" s="13"/>
      <c r="E5" s="1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</row>
    <row r="6" s="4" customFormat="1" ht="42" customHeight="1" spans="1:16350">
      <c r="A6" s="11"/>
      <c r="B6" s="14"/>
      <c r="C6" s="12"/>
      <c r="D6" s="13"/>
      <c r="E6" s="1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</row>
    <row r="7" customHeight="1" spans="1:5">
      <c r="A7" s="15"/>
      <c r="B7" s="15" t="s">
        <v>10</v>
      </c>
      <c r="C7" s="15"/>
      <c r="D7" s="15">
        <f>SUM(D4:D6)</f>
        <v>60</v>
      </c>
      <c r="E7" s="15"/>
    </row>
  </sheetData>
  <mergeCells count="1">
    <mergeCell ref="A1:E1"/>
  </mergeCells>
  <conditionalFormatting sqref="B6">
    <cfRule type="duplicateValues" dxfId="0" priority="1"/>
  </conditionalFormatting>
  <printOptions horizontalCentered="1"/>
  <pageMargins left="0.751388888888889" right="0.751388888888889" top="1" bottom="1" header="0.5" footer="0.5"/>
  <pageSetup paperSize="9" scale="89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春去秋来</cp:lastModifiedBy>
  <dcterms:created xsi:type="dcterms:W3CDTF">2019-12-18T09:10:00Z</dcterms:created>
  <cp:lastPrinted>2019-12-30T08:57:00Z</cp:lastPrinted>
  <dcterms:modified xsi:type="dcterms:W3CDTF">2021-08-31T05:53:20Z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75F42E921DDC44D6841C377CFF697326</vt:lpwstr>
  </property>
</Properties>
</file>