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先锋小学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<sst xmlns="http://schemas.openxmlformats.org/spreadsheetml/2006/main" count="68" uniqueCount="63">
  <si>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</si>
  <si>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</si>
  <si>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</si>
  <si>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巩留县塔斯托别乡先锋小学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</si>
  <si>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</si>
  <si>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</si>
  <si>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</si>
  <si>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</si>
  <si>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</si>
  <si>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</si>
  <si>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</si>
  <si>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</si>
  <si>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</si>
  <si>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</si>
  <si>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</si>
  <si>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</si>
  <si>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</si>
  <si>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</si>
  <si>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</si>
  <si>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35人的基本工资，津贴、奖金、社会保障缴费、绩效工资、住房公积金、其他工资福利支出等工资福利支出447.14万元。预计完成全校全年办公费、手续费、水费、电费、邮电费、差旅费、培训费、印刷费、公用取暖费、物业管理费、劳务费、 维修维护费等商品和服务支出33.55万元。退休人员工资、医疗费、奖励金等对个人和家庭的补助2.21万元。力争年度内政府采购率达到100%，保障学生数量255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</si>
  <si>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</si>
  <si>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</si>
  <si>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</si>
  <si>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</si>
  <si>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</si>
  <si>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</si>
  <si>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</si>
  <si>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</si>
  <si>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</si>
  <si>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≥255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</si>
  <si>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</si>
  <si>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</si>
  <si>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</si>
  <si>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</si>
  <si>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</si>
  <si>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</si>
  <si>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</si>
  <si>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</si>
  <si>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</si>
  <si>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</si>
  <si>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</si>
  <si>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</si>
  <si>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</si>
  <si>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</si>
  <si>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</si>
  <si>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≤447.14</t>
  </si>
  <si>
    <t>商品服务支出（万元）</t>
  </si>
  <si>
    <t>≤33.55</t>
  </si>
  <si>
    <t>对个人和家庭的补助支出（万元）</t>
  </si>
  <si>
    <t>≤2.21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</si>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</sst>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4" workbookViewId="0">
      <selection activeCell="A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447.14</v>
      </c>
      <c r="F7" s="28">
        <v>447.14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33.55</v>
      </c>
      <c r="F8" s="28">
        <v>33.55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2.21</v>
      </c>
      <c r="F9" s="28">
        <v>2.21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482.9</v>
      </c>
      <c r="F10" s="29">
        <f>SUM(F7:F9)</f>
        <v>482.9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35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先锋小学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2024-02-26T10:58:37Z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183810026D5B4655978E032F11DF9D5E_12</vt:lpwstr>
  </property>
</Properties>
</file>